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ja\Documents\STUDENTI\TEME, MENTORI, POVJERENSTVA\"/>
    </mc:Choice>
  </mc:AlternateContent>
  <bookViews>
    <workbookView xWindow="0" yWindow="0" windowWidth="25200" windowHeight="11985"/>
  </bookViews>
  <sheets>
    <sheet name="List 1" sheetId="1" r:id="rId1"/>
  </sheets>
  <calcPr calcId="152511"/>
</workbook>
</file>

<file path=xl/sharedStrings.xml><?xml version="1.0" encoding="utf-8"?>
<sst xmlns="http://schemas.openxmlformats.org/spreadsheetml/2006/main" count="179" uniqueCount="115">
  <si>
    <t>Kandidat</t>
  </si>
  <si>
    <t>Predloženi naslov</t>
  </si>
  <si>
    <t>Mentor</t>
  </si>
  <si>
    <t>Povjerenstvo za obranu</t>
  </si>
  <si>
    <t>Marijana Arbunić</t>
  </si>
  <si>
    <t>Utjecaj heuristike afekta na procjenu okolinskih rizika i percipiranog rizika od klimatskih promjena</t>
  </si>
  <si>
    <t>doc. dr. sc. Ana Šimunić</t>
  </si>
  <si>
    <t>Pavle Valerjev</t>
  </si>
  <si>
    <t>Matilda Nikolić Ivanišević</t>
  </si>
  <si>
    <t>Katarina Babić</t>
  </si>
  <si>
    <t>Temporalno zadovoljstvo životom adolescenata i odraslih s obzirom na koronakrizu</t>
  </si>
  <si>
    <t>prof. dr. sc. Zvjezdan Penezić</t>
  </si>
  <si>
    <t>Jelena Ombla</t>
  </si>
  <si>
    <t>Ivana Macuka</t>
  </si>
  <si>
    <t>Ines Badurina</t>
  </si>
  <si>
    <t>Sklonost uspoređivanju s drugima kod korisnika društvenih mreža</t>
  </si>
  <si>
    <t>doc. dr. sc. Ivana Macuka</t>
  </si>
  <si>
    <t>Marina Vidaković</t>
  </si>
  <si>
    <t>Ana Marija Bašić</t>
  </si>
  <si>
    <t>Odnos perfekcionizma, samopoštovanja i depresivnosti na uzorku studenata</t>
  </si>
  <si>
    <t>mr. sc. Lozena Ivanov</t>
  </si>
  <si>
    <t>Ana Šimunić</t>
  </si>
  <si>
    <t>Judita Burilo</t>
  </si>
  <si>
    <t>Utjecaj lingvističko i glazbeno sintaktičke manipulacije na izvedbu u različitim kognitivnim zadacima</t>
  </si>
  <si>
    <t>izv. prof. dr. sc. Pavle Valerjev</t>
  </si>
  <si>
    <t>Nataša Šimić</t>
  </si>
  <si>
    <t>Petra Cigić</t>
  </si>
  <si>
    <t>Kako potaknuti aha-doživljaj? – Koje aktivnosti tijekom inkubacije dovode do iluminacije?</t>
  </si>
  <si>
    <t>prof. dr. sc. Izabela Sorić</t>
  </si>
  <si>
    <t>Lozena Ivanov</t>
  </si>
  <si>
    <t>Anamarija Čikotić</t>
  </si>
  <si>
    <t>Odnos kvalitete spavanja, akademskog sagorijevanja i akademskog uspjeha kod studenata</t>
  </si>
  <si>
    <t>Irena Pavela Banai</t>
  </si>
  <si>
    <t>Ivana Demo</t>
  </si>
  <si>
    <t>Odnos samostišavanja i perfekcionizma</t>
  </si>
  <si>
    <t>izv. prof. dr. sc. Marina Nekić</t>
  </si>
  <si>
    <t>Manuela Domitrović</t>
  </si>
  <si>
    <t>Odnos težnje ka postignuću i materijalizma sa stavovima prema odlasku u inozemstvo kod srednjoškolaca</t>
  </si>
  <si>
    <t>Tea Đula</t>
  </si>
  <si>
    <t>Odnos roditeljskih očekivanja, percipirane akademske kontrole i motivacije za učenjem</t>
  </si>
  <si>
    <t>prof. dr. sc. Irena Burić</t>
  </si>
  <si>
    <t>Izabela Sorić</t>
  </si>
  <si>
    <t>Jasna Duranović</t>
  </si>
  <si>
    <t>Rizično seksualno ponašanje i znanje o spolno prenosivim bolestima</t>
  </si>
  <si>
    <t>doc. dr. sc. Irena Pavela Banai</t>
  </si>
  <si>
    <t>Marina Nekić</t>
  </si>
  <si>
    <t>Matea Filipović</t>
  </si>
  <si>
    <t>Odnos osobina ličnosti mračne trijade i različitih stilova humora</t>
  </si>
  <si>
    <t>Krešimir Jakšić</t>
  </si>
  <si>
    <t>Lorena Franušić</t>
  </si>
  <si>
    <t>Stres u vrijeme pandemije koronavirusa: uloga psihološke otpornosti i nade u budućnost</t>
  </si>
  <si>
    <t>Irena Burić</t>
  </si>
  <si>
    <t>Ivana Tucak Junaković</t>
  </si>
  <si>
    <t>Tea Jelavić Mitrović</t>
  </si>
  <si>
    <t>Odnos dimenzija privrženosti i samootkrivanja kod partnera u vezi na daljinu</t>
  </si>
  <si>
    <t>doc. dr. sc. Marina Vidaković</t>
  </si>
  <si>
    <t>Maja Jurkić</t>
  </si>
  <si>
    <t>Vjerovanja o ljubavnim vezama u kontekstu privrženosti prema roditeljima</t>
  </si>
  <si>
    <t>prof. dr. sc. Ana Proroković</t>
  </si>
  <si>
    <t>Ljiljana Gregov</t>
  </si>
  <si>
    <t>Petra Jutrović</t>
  </si>
  <si>
    <t>Dobrobit i potrebe stručnih osoba koje rade sa žrtvama nasilja</t>
  </si>
  <si>
    <t>Arta Dodaj</t>
  </si>
  <si>
    <t>Lukrecija Kaćunko</t>
  </si>
  <si>
    <t>Sindrom prevaranta i samopoštovanje kod studenata različitih godina studija</t>
  </si>
  <si>
    <t>izv. prof. dr. sc. Vera Ćubela Adorić</t>
  </si>
  <si>
    <t>Blanka Klarić</t>
  </si>
  <si>
    <t>Efekti promjena nekih situacijskih faktora na vjerovanje u teoriji zavjera</t>
  </si>
  <si>
    <t>prof. dr. sc. Ljiljana Gregov</t>
  </si>
  <si>
    <t>Ana Proroković</t>
  </si>
  <si>
    <t>Božica Kos</t>
  </si>
  <si>
    <t>Stavovi o seksualnom uznemiravanju i njihov odnos s religioznošću</t>
  </si>
  <si>
    <t>doc. dr. sc. Jelena Ombla</t>
  </si>
  <si>
    <t>Anna Krolo</t>
  </si>
  <si>
    <t>Odnos percipiranog stresa, infodemije i navika hranjenja u vrijeme pandemije koronavirusa</t>
  </si>
  <si>
    <t>prof. dr. sc. Anita Vulić-Prtorić</t>
  </si>
  <si>
    <t>Nives Majetić</t>
  </si>
  <si>
    <t>Stres i samoefikasnost kod studenata koji izvršavaju studijske obveze u predviđenom roku i studenata koji ponavljaju godinu</t>
  </si>
  <si>
    <t>izv. prof. dr. sc. Ana Slišković</t>
  </si>
  <si>
    <t>Mihaela Marić</t>
  </si>
  <si>
    <t>Odnos nekih osobina ličnosti i emocionalne zaraze</t>
  </si>
  <si>
    <t>Zvjezdan Penezić</t>
  </si>
  <si>
    <t>Eleonora Pliško</t>
  </si>
  <si>
    <t>Konflikt obiteljske i radne uloge te zadovoljstvo poslom kod profesionalnih vozača</t>
  </si>
  <si>
    <t>doc. dr. sc. Andrea Tokić</t>
  </si>
  <si>
    <t>Mia Radan</t>
  </si>
  <si>
    <t>Percepcija sukoba među roditeljima i akademski uspjeh adolescenata: Uloga depresivnosti, anksioznosti i stresa</t>
  </si>
  <si>
    <t>izv. prof. dr. sc. Irena Burić</t>
  </si>
  <si>
    <t>Željka Rodić</t>
  </si>
  <si>
    <t>Strategije suočavanja sa stresom u vrijeme pandemije COVID-19</t>
  </si>
  <si>
    <t>Anđela Šalov</t>
  </si>
  <si>
    <t>Odnos čestine boravka u prirodi, povezanosti s prirodom i subjektivne dobrobiti</t>
  </si>
  <si>
    <t>doc. dr. sc. Ane Šimunić</t>
  </si>
  <si>
    <t>Leon Sić</t>
  </si>
  <si>
    <t>Uloga emocionalne inteligencije i pravednosti u organizacijskom kontekstu u objašnjenju doživljaja stresa kod pomoraca</t>
  </si>
  <si>
    <t>Andrea Tokić</t>
  </si>
  <si>
    <t>Nikolina Šikić</t>
  </si>
  <si>
    <t>Test opće obaviještenosti kao mjera kognitivne reflektivnosti</t>
  </si>
  <si>
    <t>Ivana Turkalj</t>
  </si>
  <si>
    <t>Odnos između potrebe za dramom i stava prema ogovaranju</t>
  </si>
  <si>
    <t>Rajka Zelić</t>
  </si>
  <si>
    <t>Radne vrijednosti, težnja ka postignuću i zadovoljstvo poslom kod zaposlenika s različitim radnim stažom u javnom i privatnom sektoru</t>
  </si>
  <si>
    <t>Lara Zubanović</t>
  </si>
  <si>
    <t>Odnos sekstinga, traženja uzbuđenja i rizičnih ponašanja kod mlađih odraslih</t>
  </si>
  <si>
    <t>doc. dr. sc. Arta Dodaj</t>
  </si>
  <si>
    <t>Tena Škomrlj</t>
  </si>
  <si>
    <t>Ljubomora i iskustvo nevjere kod muškaraca i žena</t>
  </si>
  <si>
    <t>Ana Bratanić</t>
  </si>
  <si>
    <t>Ispitivanje doprinosa emocionalne empatije, altruizma i otpornosti na količinu zadovoljstva životom</t>
  </si>
  <si>
    <t>Krešimir Prijatelj, mag. psych.</t>
  </si>
  <si>
    <t>Anita Vulić Prtorić</t>
  </si>
  <si>
    <t>Matea Car</t>
  </si>
  <si>
    <t>Odnos homesickness-a, akademske samoefikasnosti i akademskog uspjeha</t>
  </si>
  <si>
    <t>Klara Lucić</t>
  </si>
  <si>
    <t>Samoregulacija raspoloženja glazbom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</si>
</sst>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Book Antiqua"/>
      <family val="1"/>
      <charset val="238"/>
    </font>
    <font>
      <i/>
      <sz val="11"/>
      <name val="Book Antiqua"/>
      <family val="1"/>
      <charset val="238"/>
    </font>
    <font>
      <sz val="10"/>
      <name val="Book Antiqua"/>
      <family val="1"/>
      <charset val="238"/>
    </font>
    <font>
      <i/>
      <sz val="12"/>
      <name val="Book Antiqua"/>
      <family val="1"/>
      <charset val="238"/>
    </font>
    <font>
      <i/>
      <sz val="11"/>
      <color rgb="FF000000"/>
      <name val="Book Antiqua"/>
      <family val="1"/>
      <charset val="238"/>
    </font>
    <font>
      <sz val="11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3DED1"/>
        <bgColor rgb="FFE3DED1"/>
      </patternFill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0" xfId="0" applyFont="1" applyAlignment="1"/>
    <xf numFmtId="0" fontId="8" fillId="0" borderId="6" xfId="0" applyFont="1" applyBorder="1" applyAlignment="1"/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4" fillId="0" borderId="4" xfId="0" applyFont="1" applyBorder="1" applyAlignment="1"/>
    <xf numFmtId="0" fontId="5" fillId="0" borderId="4" xfId="0" applyFont="1" applyBorder="1" applyAlignment="1"/>
    <xf numFmtId="0" fontId="9" fillId="0" borderId="3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0" fillId="0" borderId="4" xfId="0" applyFont="1" applyBorder="1" applyAlignment="1">
      <alignment vertical="top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6"/>
  <sheetViews>
    <sheetView tabSelected="1" workbookViewId="0">
      <selection activeCell="B13" sqref="B13"/>
    </sheetView>
  </sheetViews>
  <sheetFormatPr defaultColWidth="14.42578125" defaultRowHeight="15.75" customHeight="1" x14ac:dyDescent="0.2"/>
  <cols>
    <col min="1" max="1" width="18.28515625" customWidth="1"/>
    <col min="2" max="2" width="108.7109375" customWidth="1"/>
    <col min="3" max="3" width="65.85546875" customWidth="1"/>
    <col min="4" max="4" width="33" customWidth="1"/>
    <col min="5" max="5" width="25.42578125" customWidth="1"/>
  </cols>
  <sheetData>
    <row r="1" spans="1:5" ht="12.75" x14ac:dyDescent="0.2">
      <c r="A1" s="1" t="s">
        <v>0</v>
      </c>
      <c r="B1" s="2" t="s">
        <v>1</v>
      </c>
      <c r="C1" s="3" t="s">
        <v>2</v>
      </c>
      <c r="D1" s="4" t="s">
        <v>3</v>
      </c>
      <c r="E1" s="5"/>
    </row>
    <row r="2" spans="1:5" ht="16.5" x14ac:dyDescent="0.2">
      <c r="A2" s="6" t="s">
        <v>4</v>
      </c>
      <c r="B2" s="7" t="s">
        <v>5</v>
      </c>
      <c r="C2" s="6" t="s">
        <v>6</v>
      </c>
      <c r="D2" s="6" t="s">
        <v>7</v>
      </c>
      <c r="E2" s="8" t="s">
        <v>8</v>
      </c>
    </row>
    <row r="3" spans="1:5" ht="16.5" x14ac:dyDescent="0.2">
      <c r="A3" s="6" t="s">
        <v>9</v>
      </c>
      <c r="B3" s="7" t="s">
        <v>10</v>
      </c>
      <c r="C3" s="6" t="s">
        <v>11</v>
      </c>
      <c r="D3" s="8" t="s">
        <v>12</v>
      </c>
      <c r="E3" s="8" t="s">
        <v>13</v>
      </c>
    </row>
    <row r="4" spans="1:5" ht="16.5" x14ac:dyDescent="0.2">
      <c r="A4" s="6" t="s">
        <v>107</v>
      </c>
      <c r="B4" s="7" t="s">
        <v>108</v>
      </c>
      <c r="C4" s="6" t="s">
        <v>109</v>
      </c>
      <c r="D4" s="8" t="s">
        <v>110</v>
      </c>
      <c r="E4" s="8" t="s">
        <v>62</v>
      </c>
    </row>
    <row r="5" spans="1:5" ht="16.5" x14ac:dyDescent="0.2">
      <c r="A5" s="6" t="s">
        <v>14</v>
      </c>
      <c r="B5" s="7" t="s">
        <v>15</v>
      </c>
      <c r="C5" s="6" t="s">
        <v>16</v>
      </c>
      <c r="D5" s="6" t="s">
        <v>17</v>
      </c>
      <c r="E5" s="6" t="s">
        <v>12</v>
      </c>
    </row>
    <row r="6" spans="1:5" ht="16.5" x14ac:dyDescent="0.2">
      <c r="A6" s="6" t="s">
        <v>18</v>
      </c>
      <c r="B6" s="7" t="s">
        <v>19</v>
      </c>
      <c r="C6" s="6" t="s">
        <v>20</v>
      </c>
      <c r="D6" s="6" t="s">
        <v>21</v>
      </c>
      <c r="E6" s="6" t="s">
        <v>17</v>
      </c>
    </row>
    <row r="7" spans="1:5" ht="16.5" x14ac:dyDescent="0.25">
      <c r="A7" s="6" t="s">
        <v>22</v>
      </c>
      <c r="B7" s="9" t="s">
        <v>23</v>
      </c>
      <c r="C7" s="6" t="s">
        <v>24</v>
      </c>
      <c r="D7" s="6" t="s">
        <v>25</v>
      </c>
      <c r="E7" s="6" t="s">
        <v>21</v>
      </c>
    </row>
    <row r="8" spans="1:5" ht="16.5" x14ac:dyDescent="0.25">
      <c r="A8" s="6" t="s">
        <v>111</v>
      </c>
      <c r="B8" s="10" t="s">
        <v>112</v>
      </c>
      <c r="C8" s="6" t="s">
        <v>28</v>
      </c>
      <c r="D8" s="6" t="s">
        <v>51</v>
      </c>
      <c r="E8" s="6" t="s">
        <v>62</v>
      </c>
    </row>
    <row r="9" spans="1:5" ht="16.5" x14ac:dyDescent="0.2">
      <c r="A9" s="6" t="s">
        <v>26</v>
      </c>
      <c r="B9" s="7" t="s">
        <v>27</v>
      </c>
      <c r="C9" s="6" t="s">
        <v>28</v>
      </c>
      <c r="D9" s="6" t="s">
        <v>21</v>
      </c>
      <c r="E9" s="6" t="s">
        <v>29</v>
      </c>
    </row>
    <row r="10" spans="1:5" ht="16.5" x14ac:dyDescent="0.2">
      <c r="A10" s="6" t="s">
        <v>30</v>
      </c>
      <c r="B10" s="7" t="s">
        <v>31</v>
      </c>
      <c r="C10" s="6" t="s">
        <v>20</v>
      </c>
      <c r="D10" s="6" t="s">
        <v>8</v>
      </c>
      <c r="E10" s="6" t="s">
        <v>32</v>
      </c>
    </row>
    <row r="11" spans="1:5" ht="16.5" x14ac:dyDescent="0.2">
      <c r="A11" s="6" t="s">
        <v>33</v>
      </c>
      <c r="B11" s="7" t="s">
        <v>34</v>
      </c>
      <c r="C11" s="6" t="s">
        <v>35</v>
      </c>
      <c r="D11" s="8" t="s">
        <v>13</v>
      </c>
      <c r="E11" s="8" t="s">
        <v>12</v>
      </c>
    </row>
    <row r="12" spans="1:5" ht="16.5" x14ac:dyDescent="0.2">
      <c r="A12" s="6" t="s">
        <v>36</v>
      </c>
      <c r="B12" s="7" t="s">
        <v>37</v>
      </c>
      <c r="C12" s="6" t="s">
        <v>28</v>
      </c>
      <c r="D12" s="6" t="s">
        <v>29</v>
      </c>
      <c r="E12" s="6" t="s">
        <v>12</v>
      </c>
    </row>
    <row r="13" spans="1:5" ht="16.5" x14ac:dyDescent="0.2">
      <c r="A13" s="6" t="s">
        <v>38</v>
      </c>
      <c r="B13" s="7" t="s">
        <v>39</v>
      </c>
      <c r="C13" s="6" t="s">
        <v>40</v>
      </c>
      <c r="D13" s="6" t="s">
        <v>41</v>
      </c>
      <c r="E13" s="6" t="s">
        <v>13</v>
      </c>
    </row>
    <row r="14" spans="1:5" ht="16.5" x14ac:dyDescent="0.2">
      <c r="A14" s="6" t="s">
        <v>42</v>
      </c>
      <c r="B14" s="7" t="s">
        <v>43</v>
      </c>
      <c r="C14" s="6" t="s">
        <v>44</v>
      </c>
      <c r="D14" s="6" t="s">
        <v>45</v>
      </c>
      <c r="E14" s="6" t="s">
        <v>21</v>
      </c>
    </row>
    <row r="15" spans="1:5" ht="16.5" x14ac:dyDescent="0.2">
      <c r="A15" s="6" t="s">
        <v>46</v>
      </c>
      <c r="B15" s="7" t="s">
        <v>47</v>
      </c>
      <c r="C15" s="6" t="s">
        <v>11</v>
      </c>
      <c r="D15" s="8" t="s">
        <v>13</v>
      </c>
      <c r="E15" s="8" t="s">
        <v>48</v>
      </c>
    </row>
    <row r="16" spans="1:5" ht="16.5" x14ac:dyDescent="0.2">
      <c r="A16" s="6" t="s">
        <v>49</v>
      </c>
      <c r="B16" s="7" t="s">
        <v>50</v>
      </c>
      <c r="C16" s="6" t="s">
        <v>16</v>
      </c>
      <c r="D16" s="6" t="s">
        <v>51</v>
      </c>
      <c r="E16" s="6" t="s">
        <v>52</v>
      </c>
    </row>
    <row r="17" spans="1:5" ht="16.5" x14ac:dyDescent="0.2">
      <c r="A17" s="6" t="s">
        <v>53</v>
      </c>
      <c r="B17" s="7" t="s">
        <v>54</v>
      </c>
      <c r="C17" s="6" t="s">
        <v>55</v>
      </c>
      <c r="D17" s="6" t="s">
        <v>45</v>
      </c>
      <c r="E17" s="6" t="s">
        <v>12</v>
      </c>
    </row>
    <row r="18" spans="1:5" ht="16.5" x14ac:dyDescent="0.2">
      <c r="A18" s="6" t="s">
        <v>56</v>
      </c>
      <c r="B18" s="7" t="s">
        <v>57</v>
      </c>
      <c r="C18" s="6" t="s">
        <v>58</v>
      </c>
      <c r="D18" s="8" t="s">
        <v>45</v>
      </c>
      <c r="E18" s="8" t="s">
        <v>59</v>
      </c>
    </row>
    <row r="19" spans="1:5" ht="16.5" x14ac:dyDescent="0.2">
      <c r="A19" s="6" t="s">
        <v>60</v>
      </c>
      <c r="B19" s="7" t="s">
        <v>61</v>
      </c>
      <c r="C19" s="6" t="s">
        <v>35</v>
      </c>
      <c r="D19" s="6" t="s">
        <v>29</v>
      </c>
      <c r="E19" s="6" t="s">
        <v>62</v>
      </c>
    </row>
    <row r="20" spans="1:5" ht="16.5" x14ac:dyDescent="0.2">
      <c r="A20" s="6" t="s">
        <v>63</v>
      </c>
      <c r="B20" s="7" t="s">
        <v>64</v>
      </c>
      <c r="C20" s="6" t="s">
        <v>65</v>
      </c>
      <c r="D20" s="8" t="s">
        <v>62</v>
      </c>
      <c r="E20" s="8" t="s">
        <v>59</v>
      </c>
    </row>
    <row r="21" spans="1:5" ht="16.5" x14ac:dyDescent="0.2">
      <c r="A21" s="6" t="s">
        <v>66</v>
      </c>
      <c r="B21" s="7" t="s">
        <v>67</v>
      </c>
      <c r="C21" s="6" t="s">
        <v>68</v>
      </c>
      <c r="D21" s="8" t="s">
        <v>69</v>
      </c>
      <c r="E21" s="8" t="s">
        <v>25</v>
      </c>
    </row>
    <row r="22" spans="1:5" ht="16.5" x14ac:dyDescent="0.2">
      <c r="A22" s="6" t="s">
        <v>70</v>
      </c>
      <c r="B22" s="7" t="s">
        <v>71</v>
      </c>
      <c r="C22" s="6" t="s">
        <v>72</v>
      </c>
      <c r="D22" s="6" t="s">
        <v>45</v>
      </c>
      <c r="E22" s="6" t="s">
        <v>17</v>
      </c>
    </row>
    <row r="23" spans="1:5" ht="16.5" x14ac:dyDescent="0.2">
      <c r="A23" s="6" t="s">
        <v>73</v>
      </c>
      <c r="B23" s="7" t="s">
        <v>74</v>
      </c>
      <c r="C23" s="6" t="s">
        <v>75</v>
      </c>
      <c r="D23" s="6" t="s">
        <v>51</v>
      </c>
      <c r="E23" s="6" t="s">
        <v>32</v>
      </c>
    </row>
    <row r="24" spans="1:5" ht="16.5" x14ac:dyDescent="0.2">
      <c r="A24" s="6" t="s">
        <v>113</v>
      </c>
      <c r="B24" s="7" t="s">
        <v>114</v>
      </c>
      <c r="C24" s="6" t="s">
        <v>28</v>
      </c>
      <c r="D24" s="6" t="s">
        <v>110</v>
      </c>
      <c r="E24" s="6" t="s">
        <v>81</v>
      </c>
    </row>
    <row r="25" spans="1:5" ht="16.5" x14ac:dyDescent="0.2">
      <c r="A25" s="6" t="s">
        <v>76</v>
      </c>
      <c r="B25" s="7" t="s">
        <v>77</v>
      </c>
      <c r="C25" s="8" t="s">
        <v>78</v>
      </c>
      <c r="D25" s="8" t="s">
        <v>62</v>
      </c>
      <c r="E25" s="8" t="s">
        <v>29</v>
      </c>
    </row>
    <row r="26" spans="1:5" ht="16.5" x14ac:dyDescent="0.2">
      <c r="A26" s="6" t="s">
        <v>79</v>
      </c>
      <c r="B26" s="7" t="s">
        <v>80</v>
      </c>
      <c r="C26" s="6" t="s">
        <v>72</v>
      </c>
      <c r="D26" s="6" t="s">
        <v>17</v>
      </c>
      <c r="E26" s="6" t="s">
        <v>81</v>
      </c>
    </row>
    <row r="27" spans="1:5" ht="16.5" x14ac:dyDescent="0.2">
      <c r="A27" s="6" t="s">
        <v>82</v>
      </c>
      <c r="B27" s="7" t="s">
        <v>83</v>
      </c>
      <c r="C27" s="6" t="s">
        <v>84</v>
      </c>
      <c r="D27" s="6" t="s">
        <v>59</v>
      </c>
      <c r="E27" s="6" t="s">
        <v>21</v>
      </c>
    </row>
    <row r="28" spans="1:5" ht="16.5" x14ac:dyDescent="0.2">
      <c r="A28" s="6" t="s">
        <v>85</v>
      </c>
      <c r="B28" s="7" t="s">
        <v>86</v>
      </c>
      <c r="C28" s="6" t="s">
        <v>87</v>
      </c>
      <c r="D28" s="6" t="s">
        <v>75</v>
      </c>
      <c r="E28" s="6" t="s">
        <v>28</v>
      </c>
    </row>
    <row r="29" spans="1:5" ht="16.5" x14ac:dyDescent="0.2">
      <c r="A29" s="6" t="s">
        <v>88</v>
      </c>
      <c r="B29" s="7" t="s">
        <v>89</v>
      </c>
      <c r="C29" s="6" t="s">
        <v>75</v>
      </c>
      <c r="D29" s="6" t="s">
        <v>17</v>
      </c>
      <c r="E29" s="6" t="s">
        <v>21</v>
      </c>
    </row>
    <row r="30" spans="1:5" ht="16.5" x14ac:dyDescent="0.2">
      <c r="A30" s="6" t="s">
        <v>90</v>
      </c>
      <c r="B30" s="7" t="s">
        <v>91</v>
      </c>
      <c r="C30" s="6" t="s">
        <v>92</v>
      </c>
      <c r="D30" s="6" t="s">
        <v>32</v>
      </c>
      <c r="E30" s="6" t="s">
        <v>29</v>
      </c>
    </row>
    <row r="31" spans="1:5" ht="16.5" x14ac:dyDescent="0.2">
      <c r="A31" s="11" t="s">
        <v>93</v>
      </c>
      <c r="B31" s="12" t="s">
        <v>94</v>
      </c>
      <c r="C31" s="11" t="s">
        <v>78</v>
      </c>
      <c r="D31" s="8" t="s">
        <v>95</v>
      </c>
      <c r="E31" s="8" t="s">
        <v>12</v>
      </c>
    </row>
    <row r="32" spans="1:5" ht="16.5" x14ac:dyDescent="0.2">
      <c r="A32" s="11" t="s">
        <v>96</v>
      </c>
      <c r="B32" s="12" t="s">
        <v>97</v>
      </c>
      <c r="C32" s="11" t="s">
        <v>58</v>
      </c>
      <c r="D32" s="8" t="s">
        <v>41</v>
      </c>
      <c r="E32" s="8" t="s">
        <v>7</v>
      </c>
    </row>
    <row r="33" spans="1:5" ht="15.75" customHeight="1" x14ac:dyDescent="0.3">
      <c r="A33" s="13" t="s">
        <v>105</v>
      </c>
      <c r="B33" s="14" t="s">
        <v>106</v>
      </c>
      <c r="C33" s="15" t="s">
        <v>44</v>
      </c>
      <c r="D33" s="16" t="s">
        <v>12</v>
      </c>
      <c r="E33" s="16" t="s">
        <v>62</v>
      </c>
    </row>
    <row r="34" spans="1:5" ht="16.5" x14ac:dyDescent="0.2">
      <c r="A34" s="11" t="s">
        <v>98</v>
      </c>
      <c r="B34" s="12" t="s">
        <v>99</v>
      </c>
      <c r="C34" s="11" t="s">
        <v>65</v>
      </c>
      <c r="D34" s="8" t="s">
        <v>59</v>
      </c>
      <c r="E34" s="8" t="s">
        <v>62</v>
      </c>
    </row>
    <row r="35" spans="1:5" ht="16.5" x14ac:dyDescent="0.2">
      <c r="A35" s="17" t="s">
        <v>100</v>
      </c>
      <c r="B35" s="18" t="s">
        <v>101</v>
      </c>
      <c r="C35" s="11" t="s">
        <v>84</v>
      </c>
      <c r="D35" s="11" t="s">
        <v>59</v>
      </c>
      <c r="E35" s="11" t="s">
        <v>8</v>
      </c>
    </row>
    <row r="36" spans="1:5" ht="16.5" x14ac:dyDescent="0.2">
      <c r="A36" s="19" t="s">
        <v>102</v>
      </c>
      <c r="B36" s="20" t="s">
        <v>103</v>
      </c>
      <c r="C36" s="15" t="s">
        <v>104</v>
      </c>
      <c r="D36" s="11" t="s">
        <v>41</v>
      </c>
      <c r="E36" s="11" t="s">
        <v>25</v>
      </c>
    </row>
  </sheetData>
  <mergeCells count="1">
    <mergeCell ref="D1:E1"/>
  </mergeCells>
  <conditionalFormatting sqref="D1:E1">
    <cfRule type="notContainsBlanks" dxfId="3" priority="1">
      <formula>LEN(TRIM(D1))&gt;0</formula>
    </cfRule>
  </conditionalFormatting>
  <conditionalFormatting sqref="C1">
    <cfRule type="notContainsBlanks" dxfId="2" priority="2">
      <formula>LEN(TRIM(C1))&gt;0</formula>
    </cfRule>
  </conditionalFormatting>
  <conditionalFormatting sqref="B1">
    <cfRule type="notContainsBlanks" dxfId="1" priority="3">
      <formula>LEN(TRIM(B1))&gt;0</formula>
    </cfRule>
  </conditionalFormatting>
  <conditionalFormatting sqref="A1">
    <cfRule type="notContainsBlanks" dxfId="0" priority="4">
      <formula>LEN(TRIM(A1))&gt;0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 Stepanović</cp:lastModifiedBy>
  <dcterms:created xsi:type="dcterms:W3CDTF">2021-01-19T12:17:14Z</dcterms:created>
  <dcterms:modified xsi:type="dcterms:W3CDTF">2022-10-24T07:39:47Z</dcterms:modified>
</cp:coreProperties>
</file>